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<sst xmlns="http://schemas.openxmlformats.org/spreadsheetml/2006/main" count="346" uniqueCount="188">
  <si>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</si>
  <si>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</si>
  <si>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</si>
  <si>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</si>
  <si>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</si>
  <si>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</si>
  <si>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</si>
  <si>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</si>
  <si>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</si>
  <si>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</si>
  <si>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</si>
  <si>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</si>
  <si>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</si>
  <si>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</si>
  <si>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</si>
  <si>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</si>
  <si>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</si>
  <si>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</si>
  <si>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</si>
  <si>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</si>
  <si>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</si>
  <si>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</si>
  <si>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</si>
  <si>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</si>
  <si>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</si>
  <si>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</si>
  <si>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</si>
  <si>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</si>
  <si>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</si>
  <si>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</si>
  <si>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</si>
  <si>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</si>
  <si>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</si>
  <si>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</si>
  <si>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</si>
  <si>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</si>
  <si>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</si>
  <si>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</si>
  <si>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</si>
  <si>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</si>
  <si>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</si>
  <si>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</si>
  <si>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</si>
  <si>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</si>
  <si>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</si>
  <si>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</si>
  <si>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</si>
  <si>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</si>
  <si>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</si>
  <si>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</si>
  <si>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</si>
  <si>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</si>
  <si>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</si>
  <si>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</si>
  <si>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</si>
  <si>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</si>
  <si>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</si>
  <si>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</si>
  <si>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</si>
  <si>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</si>
  <si>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</si>
  <si>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</si>
  <si>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</si>
  <si>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</si>
  <si>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</si>
  <si>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</si>
  <si>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</si>
  <si>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</si>
  <si>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</si>
  <si>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</si>
  <si>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</si>
  <si>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</si>
  <si>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</si>
  <si>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</si>
  <si>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</si>
  <si>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</si>
  <si>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</si>
  <si>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</si>
  <si>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</si>
  <si>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</si>
  <si>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</si>
  <si>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</si>
  <si>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</si>
  <si>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</si>
  <si>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</si>
  <si>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</si>
  <si>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</si>
  <si>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</si>
  <si>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</si>
  <si>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</si>
  <si>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</si>
  <si>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</si>
  <si>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</si>
  <si>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</si>
  <si>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</si>
  <si>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</si>
  <si>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</si>
  <si>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</si>
  <si>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</si>
  <si>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</si>
  <si>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</si>
  <si>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</si>
  <si>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</si>
  <si>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</si>
  <si>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</si>
  <si>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</si>
  <si>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</si>
  <si>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</si>
  <si>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</si>
  <si>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</si>
  <si>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</si>
  <si>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</si>
  <si>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</si>
  <si>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</si>
  <si>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</si>
  <si>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</si>
  <si>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</si>
  <si>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</si>
  <si>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</si>
  <si>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</si>
  <si>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</si>
  <si>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</si>
  <si>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</si>
  <si>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</si>
  <si>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</si>
  <si>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</si>
  <si>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</si>
  <si>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</si>
  <si>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</si>
  <si>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</si>
  <si>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</si>
  <si>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</si>
  <si>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</si>
  <si>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</si>
  <si>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</si>
  <si>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</si>
  <si>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</si>
  <si>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</si>
  <si>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</si>
  <si>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</si>
  <si>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</si>
  <si>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</si>
  <si>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</si>
  <si>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</si>
  <si>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</si>
  <si>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</si>
  <si>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</si>
  <si>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</si>
  <si>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</si>
  <si>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</si>
  <si>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</si>
  <si>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HTTPS://</t>
  </si>
  <si>
    <t>01 SIN REGISTRO</t>
  </si>
  <si>
    <t>EN EL PERIODO NO REALIZARON ADJUDICACIONES</t>
  </si>
  <si>
    <t>IMP-CONTRATO-IMPLAN-002-2019 $20,938.00</t>
  </si>
  <si>
    <t>Reparacion Sistema deCartografia Municipio de Irapuato</t>
  </si>
  <si>
    <t>Villafuerte</t>
  </si>
  <si>
    <t>Luis Gerardo</t>
  </si>
  <si>
    <t>Ramos</t>
  </si>
  <si>
    <t>Frausto</t>
  </si>
  <si>
    <t>Luis G Ramos Frausto</t>
  </si>
  <si>
    <t>RAFL730520IB5</t>
  </si>
  <si>
    <t>IMPLAN</t>
  </si>
  <si>
    <t>DIRECCION DE GEOESTADISTICA CARTOGRAFIA</t>
  </si>
  <si>
    <t>PESO</t>
  </si>
  <si>
    <t>TRASFERENCIA</t>
  </si>
  <si>
    <r>
      <t>MANTENIMIENTO Y ACTUALIZACION DEL PORTAL WEB SICAMI</t>
    </r>
    <r>
      <rPr>
        <sz val="9"/>
        <color indexed="8"/>
        <rFont val="Calibri"/>
        <family val="2"/>
        <scheme val="minor"/>
      </rPr>
      <t xml:space="preserve">  </t>
    </r>
  </si>
  <si>
    <t>Carta garatia por seis meses por defectos</t>
  </si>
  <si>
    <t>20 DE MAYO DEL 2019</t>
  </si>
  <si>
    <t>31 DE MAYO DEL 2019</t>
  </si>
  <si>
    <t>NO APLICA</t>
  </si>
  <si>
    <t>PROPIOS</t>
  </si>
  <si>
    <t>NO</t>
  </si>
  <si>
    <t>NO PALICA</t>
  </si>
  <si>
    <t>SUPERVISION DEL AREA DE CARTOGRAFIA</t>
  </si>
  <si>
    <t>TERMINADO</t>
  </si>
  <si>
    <t>CONTRATO-IMPLAN-003-2019 $51,109.48</t>
  </si>
  <si>
    <t>Adjudicacion Directa, no rebasa $150,000.00. Lineamientos de Racionalidad</t>
  </si>
  <si>
    <t xml:space="preserve">Alberto José </t>
  </si>
  <si>
    <t>Villegas</t>
  </si>
  <si>
    <t>Alberto J Villafuerte Villegas</t>
  </si>
  <si>
    <t>VIVA750210</t>
  </si>
  <si>
    <t>DIRECCION GENERAL</t>
  </si>
  <si>
    <t>IMP-CONTRATO-IMPLAN-003-2019 $20,938.00</t>
  </si>
  <si>
    <r>
      <t>“</t>
    </r>
    <r>
      <rPr>
        <b/>
        <sz val="9"/>
        <color indexed="8"/>
        <rFont val="Calibri"/>
        <family val="2"/>
        <scheme val="minor"/>
      </rPr>
      <t>Suministro y aplicación de pintura en 510.42 metros cuadrado internos en la Planta alta y baja del inmueble de las oficinas del IMPLAN”</t>
    </r>
  </si>
  <si>
    <t>Carta garatia por seis meses contra defectos</t>
  </si>
  <si>
    <t>SUPERVISION DEL AREA COORDINACION ADMINISTRATIVA</t>
  </si>
  <si>
    <t>No rebasa los 150 mil pesos y es recurso municipal. Lineamientos de Racionalidad 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</si>
</sst>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0" fontId="4" fillId="0" borderId="0" xfId="0" applyFont="1"/>
    <xf numFmtId="15" fontId="0" fillId="0" borderId="0" xfId="0" applyNumberFormat="1"/>
    <xf numFmtId="4" fontId="4" fillId="0" borderId="0" xfId="0" applyNumberFormat="1" applyFont="1"/>
    <xf numFmtId="4" fontId="6" fillId="0" borderId="0" xfId="0" applyNumberFormat="1" applyFont="1"/>
    <xf numFmtId="0" fontId="5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"/>
  <sheetViews>
    <sheetView tabSelected="1" topLeftCell="G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46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5" t="s">
        <v>62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2019</v>
      </c>
      <c r="B8" s="5">
        <v>43466</v>
      </c>
      <c r="C8" s="5">
        <v>43555</v>
      </c>
      <c r="D8" t="s">
        <v>110</v>
      </c>
      <c r="E8" t="s">
        <v>115</v>
      </c>
      <c r="F8" t="s">
        <v>150</v>
      </c>
      <c r="G8" s="3" t="s">
        <v>150</v>
      </c>
      <c r="H8" s="6" t="s">
        <v>151</v>
      </c>
      <c r="I8" s="7" t="s">
        <v>150</v>
      </c>
      <c r="J8">
        <v>1</v>
      </c>
      <c r="K8" t="s">
        <v>150</v>
      </c>
      <c r="L8" s="4" t="s">
        <v>150</v>
      </c>
      <c r="M8" s="4" t="s">
        <v>150</v>
      </c>
      <c r="N8" s="4" t="s">
        <v>150</v>
      </c>
      <c r="O8" s="4" t="s">
        <v>150</v>
      </c>
      <c r="P8" s="4" t="s">
        <v>150</v>
      </c>
      <c r="Q8" s="4" t="s">
        <v>150</v>
      </c>
      <c r="R8" s="4" t="s">
        <v>150</v>
      </c>
      <c r="S8" s="4" t="s">
        <v>150</v>
      </c>
      <c r="T8" s="4" t="s">
        <v>150</v>
      </c>
      <c r="U8" s="4" t="s">
        <v>150</v>
      </c>
      <c r="V8" s="4" t="s">
        <v>150</v>
      </c>
      <c r="W8" s="4" t="s">
        <v>150</v>
      </c>
      <c r="X8" s="4" t="s">
        <v>150</v>
      </c>
      <c r="Y8" s="4" t="s">
        <v>150</v>
      </c>
      <c r="Z8" s="4" t="s">
        <v>150</v>
      </c>
      <c r="AA8" s="4" t="s">
        <v>150</v>
      </c>
      <c r="AB8" s="4" t="s">
        <v>150</v>
      </c>
      <c r="AC8" s="4" t="s">
        <v>150</v>
      </c>
      <c r="AD8" s="4" t="s">
        <v>150</v>
      </c>
      <c r="AE8" s="4" t="s">
        <v>150</v>
      </c>
      <c r="AF8" s="4" t="s">
        <v>150</v>
      </c>
      <c r="AG8" s="4" t="s">
        <v>150</v>
      </c>
      <c r="AH8" s="4" t="s">
        <v>150</v>
      </c>
      <c r="AI8" s="4" t="s">
        <v>150</v>
      </c>
      <c r="AJ8" s="4" t="s">
        <v>150</v>
      </c>
      <c r="AK8" s="4" t="s">
        <v>150</v>
      </c>
      <c r="AL8" s="4" t="s">
        <v>150</v>
      </c>
      <c r="AM8" s="4" t="s">
        <v>150</v>
      </c>
      <c r="AN8" s="4" t="s">
        <v>150</v>
      </c>
      <c r="AO8" s="4" t="s">
        <v>150</v>
      </c>
      <c r="AP8" s="4" t="s">
        <v>150</v>
      </c>
      <c r="AQ8" s="9" t="s">
        <v>162</v>
      </c>
      <c r="AR8" s="5">
        <v>43565</v>
      </c>
      <c r="AS8" s="5">
        <v>43774</v>
      </c>
      <c r="AT8" t="s">
        <v>153</v>
      </c>
    </row>
    <row r="9" spans="1:46" s="8" customFormat="1" x14ac:dyDescent="0.25">
      <c r="A9" s="8">
        <v>2019</v>
      </c>
      <c r="B9" s="5">
        <v>43556</v>
      </c>
      <c r="C9" s="5">
        <v>43646</v>
      </c>
      <c r="D9" s="8" t="s">
        <v>109</v>
      </c>
      <c r="E9" s="8" t="s">
        <v>115</v>
      </c>
      <c r="F9" s="8" t="s">
        <v>154</v>
      </c>
      <c r="G9" s="8" t="s">
        <v>187</v>
      </c>
      <c r="H9" s="6" t="s">
        <v>151</v>
      </c>
      <c r="I9" s="7" t="s">
        <v>155</v>
      </c>
      <c r="J9" s="8">
        <v>1</v>
      </c>
      <c r="K9" s="8" t="s">
        <v>157</v>
      </c>
      <c r="L9" s="8" t="s">
        <v>158</v>
      </c>
      <c r="M9" s="8" t="s">
        <v>159</v>
      </c>
      <c r="N9" s="8" t="s">
        <v>160</v>
      </c>
      <c r="O9" s="10" t="s">
        <v>161</v>
      </c>
      <c r="P9" s="8" t="s">
        <v>162</v>
      </c>
      <c r="Q9" s="8" t="s">
        <v>163</v>
      </c>
      <c r="R9" s="8" t="s">
        <v>154</v>
      </c>
      <c r="S9" s="11">
        <v>43605</v>
      </c>
      <c r="T9" s="12">
        <v>18050</v>
      </c>
      <c r="U9" s="12">
        <v>20938</v>
      </c>
      <c r="V9" s="12">
        <v>20938</v>
      </c>
      <c r="W9" s="12">
        <v>20938</v>
      </c>
      <c r="X9" s="8" t="s">
        <v>164</v>
      </c>
      <c r="Y9" s="8" t="s">
        <v>170</v>
      </c>
      <c r="Z9" s="8" t="s">
        <v>165</v>
      </c>
      <c r="AA9" s="10" t="s">
        <v>166</v>
      </c>
      <c r="AB9" s="8" t="s">
        <v>167</v>
      </c>
      <c r="AC9" s="8" t="s">
        <v>168</v>
      </c>
      <c r="AD9" s="8" t="s">
        <v>169</v>
      </c>
      <c r="AF9" s="8" t="s">
        <v>170</v>
      </c>
      <c r="AG9" s="8" t="s">
        <v>171</v>
      </c>
      <c r="AH9" s="8">
        <v>1100119</v>
      </c>
      <c r="AI9" s="8">
        <v>1</v>
      </c>
      <c r="AJ9" s="8" t="s">
        <v>172</v>
      </c>
      <c r="AK9" s="8" t="s">
        <v>173</v>
      </c>
      <c r="AL9" s="8" t="s">
        <v>174</v>
      </c>
      <c r="AM9" s="8" t="s">
        <v>175</v>
      </c>
      <c r="AN9" s="8" t="s">
        <v>170</v>
      </c>
      <c r="AO9" s="8" t="s">
        <v>170</v>
      </c>
      <c r="AP9" s="8" t="s">
        <v>170</v>
      </c>
      <c r="AQ9" s="9" t="s">
        <v>162</v>
      </c>
      <c r="AR9" s="5">
        <v>43647</v>
      </c>
      <c r="AS9" s="5">
        <v>43647</v>
      </c>
    </row>
    <row r="10" spans="1:46" x14ac:dyDescent="0.25">
      <c r="A10">
        <v>2019</v>
      </c>
      <c r="B10" s="5">
        <v>43556</v>
      </c>
      <c r="C10" s="5">
        <v>43646</v>
      </c>
      <c r="D10" s="7" t="s">
        <v>109</v>
      </c>
      <c r="E10" s="7" t="s">
        <v>115</v>
      </c>
      <c r="F10" s="7" t="s">
        <v>176</v>
      </c>
      <c r="G10" s="7" t="s">
        <v>177</v>
      </c>
      <c r="H10" s="6" t="s">
        <v>151</v>
      </c>
      <c r="I10" s="7" t="s">
        <v>155</v>
      </c>
      <c r="J10" s="8">
        <v>1</v>
      </c>
      <c r="K10" s="8" t="s">
        <v>178</v>
      </c>
      <c r="L10" s="8" t="s">
        <v>156</v>
      </c>
      <c r="M10" s="8" t="s">
        <v>179</v>
      </c>
      <c r="N10" s="8" t="s">
        <v>180</v>
      </c>
      <c r="O10" s="10" t="s">
        <v>181</v>
      </c>
      <c r="P10" s="8" t="s">
        <v>162</v>
      </c>
      <c r="Q10" s="8" t="s">
        <v>182</v>
      </c>
      <c r="R10" s="8" t="s">
        <v>183</v>
      </c>
      <c r="S10" s="11">
        <v>43605</v>
      </c>
      <c r="T10" s="13">
        <v>44059.89</v>
      </c>
      <c r="U10" s="13">
        <v>51109.48</v>
      </c>
      <c r="V10" s="13">
        <v>51109.48</v>
      </c>
      <c r="W10" s="13">
        <v>51109.48</v>
      </c>
      <c r="X10" s="8" t="s">
        <v>164</v>
      </c>
      <c r="Y10" s="8" t="s">
        <v>170</v>
      </c>
      <c r="Z10" s="8" t="s">
        <v>165</v>
      </c>
      <c r="AA10" s="14" t="s">
        <v>184</v>
      </c>
      <c r="AB10" s="8" t="s">
        <v>185</v>
      </c>
      <c r="AC10" s="5">
        <v>43605</v>
      </c>
      <c r="AD10" s="5">
        <v>43619</v>
      </c>
      <c r="AE10" s="8"/>
      <c r="AF10" s="8" t="s">
        <v>170</v>
      </c>
      <c r="AG10" s="8" t="s">
        <v>171</v>
      </c>
      <c r="AH10" s="8">
        <v>1100119</v>
      </c>
      <c r="AI10" s="8">
        <v>1</v>
      </c>
      <c r="AJ10" s="8" t="s">
        <v>172</v>
      </c>
      <c r="AK10" s="8" t="s">
        <v>173</v>
      </c>
      <c r="AL10" s="8" t="s">
        <v>186</v>
      </c>
      <c r="AM10" s="8" t="s">
        <v>175</v>
      </c>
      <c r="AN10" s="8" t="s">
        <v>170</v>
      </c>
      <c r="AO10" s="8" t="s">
        <v>170</v>
      </c>
      <c r="AP10" s="8" t="s">
        <v>170</v>
      </c>
      <c r="AQ10" s="8" t="s">
        <v>162</v>
      </c>
      <c r="AR10" s="5">
        <v>43647</v>
      </c>
      <c r="AS10" s="5">
        <v>43647</v>
      </c>
      <c r="AT10" s="8"/>
    </row>
    <row r="11" spans="1:46" s="9" customFormat="1" x14ac:dyDescent="0.25">
      <c r="A11" s="9">
        <v>2019</v>
      </c>
      <c r="B11" s="5">
        <v>43647</v>
      </c>
      <c r="C11" s="5">
        <v>43738</v>
      </c>
      <c r="D11" s="9" t="s">
        <v>110</v>
      </c>
      <c r="E11" s="9" t="s">
        <v>115</v>
      </c>
      <c r="F11" s="9" t="s">
        <v>150</v>
      </c>
      <c r="G11" s="9" t="s">
        <v>150</v>
      </c>
      <c r="H11" s="6" t="s">
        <v>151</v>
      </c>
      <c r="I11" s="7" t="s">
        <v>150</v>
      </c>
      <c r="J11" s="9">
        <v>1</v>
      </c>
      <c r="K11" s="9" t="s">
        <v>150</v>
      </c>
      <c r="L11" s="9" t="s">
        <v>150</v>
      </c>
      <c r="M11" s="9" t="s">
        <v>150</v>
      </c>
      <c r="N11" s="9" t="s">
        <v>150</v>
      </c>
      <c r="O11" s="9" t="s">
        <v>150</v>
      </c>
      <c r="P11" s="9" t="s">
        <v>150</v>
      </c>
      <c r="Q11" s="9" t="s">
        <v>150</v>
      </c>
      <c r="R11" s="9" t="s">
        <v>150</v>
      </c>
      <c r="S11" s="9" t="s">
        <v>150</v>
      </c>
      <c r="T11" s="9" t="s">
        <v>150</v>
      </c>
      <c r="U11" s="9" t="s">
        <v>150</v>
      </c>
      <c r="V11" s="9" t="s">
        <v>150</v>
      </c>
      <c r="W11" s="9" t="s">
        <v>150</v>
      </c>
      <c r="X11" s="9" t="s">
        <v>150</v>
      </c>
      <c r="Y11" s="9" t="s">
        <v>150</v>
      </c>
      <c r="Z11" s="9" t="s">
        <v>150</v>
      </c>
      <c r="AA11" s="9" t="s">
        <v>150</v>
      </c>
      <c r="AB11" s="9" t="s">
        <v>150</v>
      </c>
      <c r="AC11" s="9" t="s">
        <v>150</v>
      </c>
      <c r="AD11" s="9" t="s">
        <v>150</v>
      </c>
      <c r="AE11" s="9" t="s">
        <v>150</v>
      </c>
      <c r="AF11" s="9" t="s">
        <v>150</v>
      </c>
      <c r="AG11" s="9" t="s">
        <v>150</v>
      </c>
      <c r="AH11" s="9" t="s">
        <v>150</v>
      </c>
      <c r="AI11" s="9" t="s">
        <v>150</v>
      </c>
      <c r="AJ11" s="9" t="s">
        <v>150</v>
      </c>
      <c r="AK11" s="9" t="s">
        <v>150</v>
      </c>
      <c r="AL11" s="9" t="s">
        <v>150</v>
      </c>
      <c r="AM11" s="9" t="s">
        <v>150</v>
      </c>
      <c r="AN11" s="9" t="s">
        <v>150</v>
      </c>
      <c r="AO11" s="9" t="s">
        <v>150</v>
      </c>
      <c r="AP11" s="9" t="s">
        <v>150</v>
      </c>
      <c r="AQ11" s="9" t="s">
        <v>162</v>
      </c>
      <c r="AR11" s="5">
        <v>43739</v>
      </c>
      <c r="AS11" s="5">
        <v>43739</v>
      </c>
      <c r="AT11" s="9" t="s">
        <v>153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12:AJ201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 t="s">
        <v>152</v>
      </c>
    </row>
  </sheetData>
  <dataValidations count="1">
    <dataValidation type="list" allowBlank="1" showErrorMessage="1" sqref="E4:E201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2018-06-07T17:56:01Z</dcterms:created>
  <dcterms:modified xsi:type="dcterms:W3CDTF">2019-10-14T20:04:39Z</dcterms:modified>
</cp:coreProperties>
</file>